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472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<sst xmlns="http://schemas.openxmlformats.org/spreadsheetml/2006/main" count="213" uniqueCount="116">
  <si>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</si>
  <si>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</si>
  <si>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</si>
  <si>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</si>
  <si>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</si>
  <si>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</si>
  <si>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</si>
  <si>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</si>
  <si>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</si>
  <si>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</si>
  <si>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</si>
  <si>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</si>
  <si>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</si>
  <si>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</si>
  <si>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</si>
  <si>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</si>
  <si>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</si>
  <si>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</si>
  <si>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</si>
  <si>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</si>
  <si>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</si>
  <si>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</si>
  <si>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</si>
  <si>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</si>
  <si>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</si>
  <si>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</si>
  <si>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</si>
  <si>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</si>
  <si>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</si>
  <si>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</si>
  <si>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</si>
  <si>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</si>
  <si>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</si>
  <si>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</si>
  <si>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</si>
  <si>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</si>
  <si>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</si>
  <si>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</si>
  <si>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</si>
  <si>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</si>
  <si>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1</t>
  </si>
  <si>
    <t>Infoschool DB</t>
  </si>
  <si>
    <t>Dbase Dati per la gestione della segreteria scolastica</t>
  </si>
  <si>
    <t>Firebird 1,5 presso client del cliente</t>
  </si>
  <si>
    <t>Istruzione</t>
  </si>
  <si>
    <t>InterBase Public Licence1.0</t>
  </si>
  <si>
    <t>no</t>
  </si>
  <si>
    <t>Programma Alunni</t>
  </si>
  <si>
    <t>Gestione degli alunni della scuola</t>
  </si>
  <si>
    <t>Licenza d'uso</t>
  </si>
  <si>
    <t>Gruppo Spaggiari Parma-Divisione Infoschool</t>
  </si>
  <si>
    <t>Exit</t>
  </si>
  <si>
    <t>Gestione degli esami di Stato</t>
  </si>
  <si>
    <t>Facile</t>
  </si>
  <si>
    <t>Gestione immissione dati programma alunni</t>
  </si>
  <si>
    <t>Rette</t>
  </si>
  <si>
    <t>Gestione dei contributi volontari degli alunni e di versamenti afferenti a servizi erogati dalla scuola</t>
  </si>
  <si>
    <t>Ricerca</t>
  </si>
  <si>
    <t>Gestione statistica dei risultati scolastici</t>
  </si>
  <si>
    <t>Valuta</t>
  </si>
  <si>
    <t xml:space="preserve">Gestione scrutini </t>
  </si>
  <si>
    <t>Compensi</t>
  </si>
  <si>
    <t>Gestione gestione compensi erogati dalla scuola</t>
  </si>
  <si>
    <t>Compensi Plus</t>
  </si>
  <si>
    <t>Gestione versamenti dei contributi</t>
  </si>
  <si>
    <t>Gestione modello 770 – IRAP</t>
  </si>
  <si>
    <t>Gestione e compilazione del modelli 770 – IRAP</t>
  </si>
  <si>
    <t>Personale</t>
  </si>
  <si>
    <t>Gestione dei dati relativi al personale della scuola</t>
  </si>
  <si>
    <t>C/C Posta – Banca – Cassa</t>
  </si>
  <si>
    <t>Gestione dei Conti correnti Postale e Bancario</t>
  </si>
  <si>
    <t>Giustizia</t>
  </si>
  <si>
    <t>2</t>
  </si>
  <si>
    <t>Spaggiari CloudDB</t>
  </si>
  <si>
    <t>MY SQL presso Server Farm</t>
  </si>
  <si>
    <t>GPL</t>
  </si>
  <si>
    <t>Canone Annuale Web Is – Tic Light</t>
  </si>
  <si>
    <t>Allineamento dati con applicazione web</t>
  </si>
  <si>
    <t>Classe Viva – Registro elettronico</t>
  </si>
  <si>
    <t>Gestione registro di classe e personale dei docenti</t>
  </si>
  <si>
    <t>Licenza d'Uso</t>
  </si>
  <si>
    <t>Sicurezza</t>
  </si>
  <si>
    <t>3</t>
  </si>
  <si>
    <t>Protocollo</t>
  </si>
  <si>
    <t>DBMS SQL Sybase installato presso server Scuola</t>
  </si>
  <si>
    <t>Sybase (http://www.sybase.com/softwarelicenses/productspecificlicenseterms)</t>
  </si>
  <si>
    <t>Applicativo windows per la gestione del proto collo informatico delle pubbliche amministrazioni</t>
  </si>
  <si>
    <t>Licenza d'uso a tempo indeterminato</t>
  </si>
  <si>
    <t>Argo Software S.r.L</t>
  </si>
  <si>
    <t>Soccorso e/o Protezione civile</t>
  </si>
  <si>
    <t>4</t>
  </si>
  <si>
    <t>Adozioni</t>
  </si>
  <si>
    <t>Argo Libri di Testo</t>
  </si>
  <si>
    <t>Lavoro</t>
  </si>
  <si>
    <t>Argo Libri di testo</t>
  </si>
  <si>
    <t>Applicativo windows per la gestione dei libri di testo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</si>
  <si>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</si>
  <si>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</si>
  <si>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</si>
  <si>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</si>
  <si>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</si>
  <si>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</si>
  <si>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</si>
  <si>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</si>
  <si>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</si>
  <si>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</si>
  <si>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</si>
  <si>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</si>
  <si>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</si>
  <si>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Immigrazione</t>
  </si>
  <si>
    <t>Bilancio</t>
  </si>
  <si>
    <t>Fiscalità e tributi</t>
  </si>
  <si>
    <t>Sport</t>
  </si>
  <si>
    <t>Trasparenza</t>
  </si>
  <si>
    <t>Altro: specificare</t>
  </si>
  <si>
    <t>sì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</si>
</sst>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le 2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base.com/softwarelicenses/productspecificlicenseterms" TargetMode="External" /><Relationship Id="rId2" Type="http://schemas.openxmlformats.org/officeDocument/2006/relationships/hyperlink" Target="http://www.sybase.com/softwarelicenses/productspecificlicenseterm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0"/>
  <sheetViews>
    <sheetView tabSelected="1" workbookViewId="0" topLeftCell="I1">
      <selection activeCell="J6" sqref="J6"/>
    </sheetView>
  </sheetViews>
  <sheetFormatPr defaultColWidth="22.851562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56" ht="15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16</v>
      </c>
      <c r="AH1" s="4" t="s">
        <v>17</v>
      </c>
      <c r="AI1" s="4" t="s">
        <v>18</v>
      </c>
      <c r="AJ1" s="4" t="s">
        <v>19</v>
      </c>
      <c r="AK1" s="4" t="s">
        <v>16</v>
      </c>
      <c r="AL1" s="4" t="s">
        <v>17</v>
      </c>
      <c r="AM1" s="4" t="s">
        <v>18</v>
      </c>
      <c r="AN1" s="4" t="s">
        <v>19</v>
      </c>
      <c r="AO1" s="4" t="s">
        <v>16</v>
      </c>
      <c r="AP1" s="4" t="s">
        <v>17</v>
      </c>
      <c r="AQ1" s="4" t="s">
        <v>18</v>
      </c>
      <c r="AR1" s="4" t="s">
        <v>19</v>
      </c>
      <c r="AS1" s="4" t="s">
        <v>16</v>
      </c>
      <c r="AT1" s="4" t="s">
        <v>17</v>
      </c>
      <c r="AU1" s="4" t="s">
        <v>18</v>
      </c>
      <c r="AV1" s="4" t="s">
        <v>19</v>
      </c>
      <c r="AW1" s="4" t="s">
        <v>16</v>
      </c>
      <c r="AX1" s="4" t="s">
        <v>17</v>
      </c>
      <c r="AY1" s="4" t="s">
        <v>18</v>
      </c>
      <c r="AZ1" s="4" t="s">
        <v>19</v>
      </c>
      <c r="BA1" s="4" t="s">
        <v>16</v>
      </c>
      <c r="BB1" s="4" t="s">
        <v>17</v>
      </c>
      <c r="BC1" s="4" t="s">
        <v>18</v>
      </c>
      <c r="BD1" s="4" t="s">
        <v>19</v>
      </c>
    </row>
    <row r="2" spans="2:56" ht="42.75">
      <c r="B2" s="5" t="s">
        <v>20</v>
      </c>
      <c r="C2" s="5" t="s">
        <v>21</v>
      </c>
      <c r="D2" s="5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7" t="s">
        <v>31</v>
      </c>
      <c r="N2" s="7" t="s">
        <v>32</v>
      </c>
      <c r="O2" s="7" t="s">
        <v>33</v>
      </c>
      <c r="P2" s="7" t="s">
        <v>34</v>
      </c>
      <c r="Q2" s="7" t="s">
        <v>35</v>
      </c>
      <c r="R2" s="7" t="s">
        <v>32</v>
      </c>
      <c r="S2" s="7" t="s">
        <v>33</v>
      </c>
      <c r="T2" s="7" t="s">
        <v>34</v>
      </c>
      <c r="U2" s="7" t="s">
        <v>36</v>
      </c>
      <c r="V2" s="7" t="s">
        <v>32</v>
      </c>
      <c r="W2" s="7" t="s">
        <v>33</v>
      </c>
      <c r="X2" s="7" t="s">
        <v>34</v>
      </c>
      <c r="Y2" s="7" t="s">
        <v>37</v>
      </c>
      <c r="Z2" s="7" t="s">
        <v>32</v>
      </c>
      <c r="AA2" s="7" t="s">
        <v>33</v>
      </c>
      <c r="AB2" s="7" t="s">
        <v>34</v>
      </c>
      <c r="AC2" s="7" t="s">
        <v>38</v>
      </c>
      <c r="AD2" s="7" t="s">
        <v>32</v>
      </c>
      <c r="AE2" s="7" t="s">
        <v>33</v>
      </c>
      <c r="AF2" s="7" t="s">
        <v>34</v>
      </c>
      <c r="AG2" s="8" t="s">
        <v>38</v>
      </c>
      <c r="AH2" s="8" t="s">
        <v>32</v>
      </c>
      <c r="AI2" s="8" t="s">
        <v>33</v>
      </c>
      <c r="AJ2" s="8" t="s">
        <v>34</v>
      </c>
      <c r="AK2" s="8" t="s">
        <v>38</v>
      </c>
      <c r="AL2" s="8" t="s">
        <v>32</v>
      </c>
      <c r="AM2" s="8" t="s">
        <v>33</v>
      </c>
      <c r="AN2" s="8" t="s">
        <v>34</v>
      </c>
      <c r="AO2" s="8" t="s">
        <v>38</v>
      </c>
      <c r="AP2" s="8" t="s">
        <v>32</v>
      </c>
      <c r="AQ2" s="8" t="s">
        <v>33</v>
      </c>
      <c r="AR2" s="8" t="s">
        <v>34</v>
      </c>
      <c r="AS2" s="8" t="s">
        <v>38</v>
      </c>
      <c r="AT2" s="8" t="s">
        <v>32</v>
      </c>
      <c r="AU2" s="8" t="s">
        <v>33</v>
      </c>
      <c r="AV2" s="8" t="s">
        <v>34</v>
      </c>
      <c r="AW2" s="8" t="s">
        <v>38</v>
      </c>
      <c r="AX2" s="8" t="s">
        <v>32</v>
      </c>
      <c r="AY2" s="8" t="s">
        <v>33</v>
      </c>
      <c r="AZ2" s="8" t="s">
        <v>34</v>
      </c>
      <c r="BA2" s="8" t="s">
        <v>38</v>
      </c>
      <c r="BB2" s="8" t="s">
        <v>32</v>
      </c>
      <c r="BC2" s="8" t="s">
        <v>33</v>
      </c>
      <c r="BD2" s="8" t="s">
        <v>34</v>
      </c>
    </row>
    <row r="3" spans="1:56" ht="56.25">
      <c r="A3" s="1" t="s">
        <v>39</v>
      </c>
      <c r="B3" s="9"/>
      <c r="C3" s="9"/>
      <c r="D3" s="9"/>
      <c r="E3" s="10" t="s">
        <v>40</v>
      </c>
      <c r="F3" s="10" t="s">
        <v>41</v>
      </c>
      <c r="G3" s="10" t="s">
        <v>42</v>
      </c>
      <c r="H3" s="10" t="s">
        <v>43</v>
      </c>
      <c r="I3" s="11"/>
      <c r="J3" s="10" t="s">
        <v>44</v>
      </c>
      <c r="K3" s="10" t="s">
        <v>45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49</v>
      </c>
      <c r="T3" s="10" t="s">
        <v>50</v>
      </c>
      <c r="U3" s="10" t="s">
        <v>53</v>
      </c>
      <c r="V3" s="10" t="s">
        <v>54</v>
      </c>
      <c r="W3" s="10" t="s">
        <v>49</v>
      </c>
      <c r="X3" s="10" t="s">
        <v>50</v>
      </c>
      <c r="Y3" s="10" t="s">
        <v>55</v>
      </c>
      <c r="Z3" s="10" t="s">
        <v>56</v>
      </c>
      <c r="AA3" s="10" t="s">
        <v>49</v>
      </c>
      <c r="AB3" s="10" t="s">
        <v>50</v>
      </c>
      <c r="AC3" s="10" t="s">
        <v>57</v>
      </c>
      <c r="AD3" s="10" t="s">
        <v>58</v>
      </c>
      <c r="AE3" s="10" t="s">
        <v>49</v>
      </c>
      <c r="AF3" s="10" t="s">
        <v>50</v>
      </c>
      <c r="AG3" s="10" t="s">
        <v>59</v>
      </c>
      <c r="AH3" s="10" t="s">
        <v>60</v>
      </c>
      <c r="AI3" s="10" t="s">
        <v>49</v>
      </c>
      <c r="AJ3" s="10" t="s">
        <v>50</v>
      </c>
      <c r="AK3" s="10" t="s">
        <v>61</v>
      </c>
      <c r="AL3" s="10" t="s">
        <v>62</v>
      </c>
      <c r="AM3" s="10" t="s">
        <v>49</v>
      </c>
      <c r="AN3" s="10" t="s">
        <v>50</v>
      </c>
      <c r="AO3" s="10" t="s">
        <v>63</v>
      </c>
      <c r="AP3" s="10" t="s">
        <v>64</v>
      </c>
      <c r="AQ3" s="10" t="s">
        <v>49</v>
      </c>
      <c r="AR3" s="10" t="s">
        <v>50</v>
      </c>
      <c r="AS3" s="10" t="s">
        <v>65</v>
      </c>
      <c r="AT3" s="10" t="s">
        <v>66</v>
      </c>
      <c r="AU3" s="10" t="s">
        <v>49</v>
      </c>
      <c r="AV3" s="10" t="s">
        <v>50</v>
      </c>
      <c r="AW3" s="10" t="s">
        <v>67</v>
      </c>
      <c r="AX3" s="10" t="s">
        <v>68</v>
      </c>
      <c r="AY3" s="10" t="s">
        <v>49</v>
      </c>
      <c r="AZ3" s="10" t="s">
        <v>50</v>
      </c>
      <c r="BA3" s="10" t="s">
        <v>69</v>
      </c>
      <c r="BB3" s="10" t="s">
        <v>70</v>
      </c>
      <c r="BC3" s="10" t="s">
        <v>49</v>
      </c>
      <c r="BD3" s="10" t="s">
        <v>50</v>
      </c>
    </row>
    <row r="4" spans="1:56" ht="29.25">
      <c r="A4" s="1" t="s">
        <v>71</v>
      </c>
      <c r="B4" s="9"/>
      <c r="C4" s="9"/>
      <c r="D4" s="9"/>
      <c r="E4" s="10" t="s">
        <v>72</v>
      </c>
      <c r="F4" s="10" t="s">
        <v>73</v>
      </c>
      <c r="G4" s="10" t="s">
        <v>42</v>
      </c>
      <c r="H4" s="10" t="s">
        <v>74</v>
      </c>
      <c r="I4" s="11"/>
      <c r="J4" s="10" t="s">
        <v>44</v>
      </c>
      <c r="K4" s="10" t="s">
        <v>75</v>
      </c>
      <c r="L4" s="10"/>
      <c r="M4" s="10" t="s">
        <v>76</v>
      </c>
      <c r="N4" s="10" t="s">
        <v>77</v>
      </c>
      <c r="O4" s="10" t="s">
        <v>49</v>
      </c>
      <c r="P4" s="10" t="s">
        <v>50</v>
      </c>
      <c r="Q4" s="10" t="s">
        <v>78</v>
      </c>
      <c r="R4" s="10" t="s">
        <v>79</v>
      </c>
      <c r="S4" s="10" t="s">
        <v>80</v>
      </c>
      <c r="T4" s="10" t="s">
        <v>50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ht="15.75">
      <c r="A5" s="1" t="s">
        <v>81</v>
      </c>
      <c r="B5" s="9"/>
      <c r="C5" s="9"/>
      <c r="D5" s="9"/>
      <c r="E5" s="10" t="s">
        <v>82</v>
      </c>
      <c r="F5" s="10" t="s">
        <v>83</v>
      </c>
      <c r="G5" s="10" t="s">
        <v>83</v>
      </c>
      <c r="H5" s="12" t="s">
        <v>84</v>
      </c>
      <c r="I5" s="11"/>
      <c r="J5" s="10" t="s">
        <v>44</v>
      </c>
      <c r="K5" s="13" t="s">
        <v>85</v>
      </c>
      <c r="L5" s="10" t="s">
        <v>46</v>
      </c>
      <c r="M5" s="10" t="s">
        <v>83</v>
      </c>
      <c r="N5" s="12" t="s">
        <v>86</v>
      </c>
      <c r="O5" s="12" t="s">
        <v>87</v>
      </c>
      <c r="P5" s="12" t="s">
        <v>88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ht="42.75">
      <c r="A6" s="1" t="s">
        <v>89</v>
      </c>
      <c r="B6" s="9"/>
      <c r="C6" s="9"/>
      <c r="D6" s="9"/>
      <c r="E6" s="10" t="s">
        <v>90</v>
      </c>
      <c r="F6" s="10" t="s">
        <v>91</v>
      </c>
      <c r="G6" s="10" t="s">
        <v>92</v>
      </c>
      <c r="H6" s="12" t="s">
        <v>84</v>
      </c>
      <c r="I6" s="11"/>
      <c r="J6" s="10" t="s">
        <v>93</v>
      </c>
      <c r="K6" s="13" t="s">
        <v>85</v>
      </c>
      <c r="L6" s="10" t="s">
        <v>46</v>
      </c>
      <c r="M6" s="10" t="s">
        <v>94</v>
      </c>
      <c r="N6" s="10" t="s">
        <v>95</v>
      </c>
      <c r="O6" s="10" t="s">
        <v>87</v>
      </c>
      <c r="P6" s="10" t="s">
        <v>88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ht="15.75">
      <c r="A7" s="1" t="s">
        <v>96</v>
      </c>
      <c r="B7" s="9"/>
      <c r="C7" s="9"/>
      <c r="D7" s="9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15.75">
      <c r="A8" s="1" t="s">
        <v>97</v>
      </c>
      <c r="B8" s="9"/>
      <c r="C8" s="9"/>
      <c r="D8" s="9"/>
      <c r="E8" s="10"/>
      <c r="F8" s="10"/>
      <c r="G8" s="10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15.75">
      <c r="A9" s="1" t="s">
        <v>98</v>
      </c>
      <c r="B9" s="9"/>
      <c r="C9" s="9"/>
      <c r="D9" s="9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ht="15.75">
      <c r="A10" s="1" t="s">
        <v>99</v>
      </c>
      <c r="B10" s="9"/>
      <c r="C10" s="9"/>
      <c r="D10" s="9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15.75">
      <c r="A11" s="1" t="s">
        <v>100</v>
      </c>
      <c r="B11" s="9"/>
      <c r="C11" s="9"/>
      <c r="D11" s="9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5.75">
      <c r="A12" s="1" t="s">
        <v>101</v>
      </c>
      <c r="B12" s="9"/>
      <c r="C12" s="9"/>
      <c r="D12" s="9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ht="15.75">
      <c r="A13" s="1" t="s">
        <v>102</v>
      </c>
      <c r="B13" s="9"/>
      <c r="C13" s="9"/>
      <c r="D13" s="9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ht="15.75">
      <c r="A14" s="1" t="s">
        <v>103</v>
      </c>
      <c r="B14" s="9"/>
      <c r="C14" s="9"/>
      <c r="D14" s="9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15.75">
      <c r="A15" s="1" t="s">
        <v>104</v>
      </c>
      <c r="B15" s="9"/>
      <c r="C15" s="9"/>
      <c r="D15" s="9"/>
      <c r="E15" s="10"/>
      <c r="F15" s="10"/>
      <c r="G15" s="10"/>
      <c r="H15" s="10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ht="15.75">
      <c r="A16" s="1" t="s">
        <v>105</v>
      </c>
      <c r="B16" s="9"/>
      <c r="C16" s="9"/>
      <c r="D16" s="9"/>
      <c r="E16" s="10"/>
      <c r="F16" s="10"/>
      <c r="G16" s="10"/>
      <c r="H16" s="1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ht="15.75">
      <c r="A17" s="1" t="s">
        <v>106</v>
      </c>
      <c r="B17" s="9"/>
      <c r="C17" s="9"/>
      <c r="D17" s="9"/>
      <c r="E17" s="10"/>
      <c r="F17" s="10"/>
      <c r="G17" s="10"/>
      <c r="H17" s="10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ht="15.75">
      <c r="A18" s="1" t="s">
        <v>107</v>
      </c>
      <c r="B18" s="9"/>
      <c r="C18" s="9"/>
      <c r="D18" s="9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15.75">
      <c r="A19" s="1" t="s">
        <v>44</v>
      </c>
      <c r="B19" s="9"/>
      <c r="C19" s="9"/>
      <c r="D19" s="9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ht="15.75">
      <c r="A20" s="1" t="s">
        <v>108</v>
      </c>
      <c r="B20" s="9"/>
      <c r="C20" s="9"/>
      <c r="D20" s="9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ht="15.75">
      <c r="A21" s="1" t="s">
        <v>93</v>
      </c>
      <c r="B21" s="9"/>
      <c r="C21" s="9"/>
      <c r="D21" s="9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ht="15.75">
      <c r="A22" s="1" t="s">
        <v>109</v>
      </c>
      <c r="B22" s="9"/>
      <c r="C22" s="9"/>
      <c r="D22" s="9"/>
      <c r="E22" s="10"/>
      <c r="F22" s="10"/>
      <c r="G22" s="10"/>
      <c r="H22" s="10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ht="15.75">
      <c r="A23" s="1" t="s">
        <v>110</v>
      </c>
      <c r="B23" s="9"/>
      <c r="C23" s="9"/>
      <c r="D23" s="9"/>
      <c r="E23" s="10"/>
      <c r="F23" s="10"/>
      <c r="G23" s="10"/>
      <c r="H23" s="10"/>
      <c r="I23" s="1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ht="15.75">
      <c r="A24" s="1" t="s">
        <v>111</v>
      </c>
      <c r="B24" s="9"/>
      <c r="C24" s="9"/>
      <c r="D24" s="9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5.75">
      <c r="A25" s="1" t="s">
        <v>112</v>
      </c>
      <c r="B25" s="9"/>
      <c r="C25" s="9"/>
      <c r="D25" s="9"/>
      <c r="E25" s="10"/>
      <c r="F25" s="10"/>
      <c r="G25" s="10"/>
      <c r="H25" s="10"/>
      <c r="I25" s="1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ht="15.75">
      <c r="A26" s="1" t="s">
        <v>113</v>
      </c>
      <c r="B26" s="9"/>
      <c r="C26" s="9"/>
      <c r="D26" s="9"/>
      <c r="E26" s="10"/>
      <c r="F26" s="10"/>
      <c r="G26" s="10"/>
      <c r="H26" s="10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ht="15.75">
      <c r="A27" s="1" t="s">
        <v>114</v>
      </c>
      <c r="B27" s="9"/>
      <c r="C27" s="9"/>
      <c r="D27" s="9"/>
      <c r="E27" s="10"/>
      <c r="F27" s="10"/>
      <c r="G27" s="10"/>
      <c r="H27" s="10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2:56" ht="15.75">
      <c r="B28" s="9"/>
      <c r="C28" s="9"/>
      <c r="D28" s="9"/>
      <c r="E28" s="10"/>
      <c r="F28" s="10"/>
      <c r="G28" s="10"/>
      <c r="H28" s="10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ht="15.75">
      <c r="A29" s="1" t="s">
        <v>115</v>
      </c>
      <c r="B29" s="9"/>
      <c r="C29" s="9"/>
      <c r="D29" s="9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ht="15.75">
      <c r="A30" s="1" t="s">
        <v>46</v>
      </c>
      <c r="B30" s="9"/>
      <c r="C30" s="9"/>
      <c r="D30" s="9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</sheetData>
  <sheetProtection sheet="1"/>
  <dataValidations count="16">
    <dataValidation operator="equal" allowBlank="1" showInputMessage="1" showErrorMessage="1" promptTitle="campo compilato da AgID" prompt="Amministrazione responsabile della pubblicazione e della gestione della base di dati" sqref="B3:B30">
      <formula1>0</formula1>
    </dataValidation>
    <dataValidation operator="equal"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30">
      <formula1>0</formula1>
    </dataValidation>
    <dataValidation operator="equal" allowBlank="1" showInputMessage="1" showErrorMessage="1" promptTitle="campo compilato da AgID" prompt="Indirizzo di posta elettronica indicato dal Referente in fase di registrazione/autenticazione" sqref="D3:D30">
      <formula1>0</formula1>
    </dataValidation>
    <dataValidation operator="equal"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30">
      <formula1>0</formula1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30">
      <formula1>120</formula1>
    </dataValidation>
    <dataValidation operator="equal" allowBlank="1" showInputMessage="1" showErrorMessage="1" prompt="Testo descrittivo libero che spiega il contenuto della base di dati" sqref="G3:G30">
      <formula1>0</formula1>
    </dataValidation>
    <dataValidation operator="equal" allowBlank="1" showInputMessage="1" showErrorMessage="1" prompt="Formato dalla base di dati, ovvero la rappresentazione fisica utilizzata per la memorizzazione dei dati (ad es. file xls, DBMS Oracle/MySql/...., RDF triple store, ecc.)" sqref="H3:H4 H7:H30">
      <formula1>0</formula1>
    </dataValidation>
    <dataValidation operator="equal"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30">
      <formula1>0</formula1>
    </dataValidation>
    <dataValidation errorStyle="warning" type="list" operator="equal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30">
      <formula1>$A$3:$A$27</formula1>
    </dataValidation>
    <dataValidation operator="equal"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4 K7:K30">
      <formula1>0</formula1>
    </dataValidation>
    <dataValidation type="list" operator="equal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30">
      <formula1>$A$29:$A$30</formula1>
    </dataValidation>
    <dataValidation operator="equal" allowBlank="1" showInputMessage="1" showErrorMessage="1" prompt="Nome dell'applicativo o termine con il quale è conosciuto" sqref="M3:M30">
      <formula1>0</formula1>
    </dataValidation>
    <dataValidation operator="equal" allowBlank="1" showInputMessage="1" showErrorMessage="1" prompt="Testo descrittivo libero che spiega le funzioni principali dell'applicativo" sqref="N3:N4 R3:R30 V3:V30 Z3:Z30 AD3:AD30 AH3:AH30 AL3:AL30 AP3:AP30 AT3:AT30 AX3:AX30 BB3:BB30 N6:N30">
      <formula1>0</formula1>
    </dataValidation>
    <dataValidation operator="equal" allowBlank="1" showInputMessage="1" showErrorMessage="1" prompt="Indicazione relativa al permesso per utilizzare l'applicativo  (ad es. &quot;licenza d'uso&quot;, &quot;riuso&quot;, &quot;open source&quot;)" sqref="O3:O4 S3:S30 W3:W30 AA3:AA30 AE3:AE30 AI3:AI30 AM3:AM30 AQ3:AQ30 AU3:AU30 AY3:AY30 BC3:BC30 O6:O30">
      <formula1>0</formula1>
    </dataValidation>
    <dataValidation operator="equal" allowBlank="1" showInputMessage="1" showErrorMessage="1" prompt="Denominazione del soggetto produttore del software (anche nel caso di software sviluppato ad hoc) o nome dell’Amministrazione (se sviluppato internamente)" sqref="P3:P4 T3:T30 X3:X30 AB3:AB30 AF3:AF30 AJ3:AJ30 AN3:AN30 AR3:AR30 AV3:AV30 AZ3:AZ30 BD3:BD30 P6:P30">
      <formula1>0</formula1>
    </dataValidation>
    <dataValidation operator="equal" allowBlank="1" showInputMessage="1" showErrorMessage="1" prompt="Nome assegnato all'applicativo o termine con il quale è conosciuto" sqref="Q3:Q30 U3:U30 Y3:Y30 AC3:AC30 AG3:AG30 AK3:AK30 AO3:AO30 AS3:AS30 AW3:AW30 BA3:BA30">
      <formula1>0</formula1>
    </dataValidation>
  </dataValidations>
  <hyperlinks>
    <hyperlink ref="K5" r:id="rId1" display="http://www.sybase.com/softwarelicenses/productspecificlicenseterms"/>
    <hyperlink ref="K6" r:id="rId2" display="http://www.sybase.com/softwarelicenses/productspecificlicenseterms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/>
  <cp:lastPrinted>2014-08-29T15:39:49Z</cp:lastPrinted>
  <dcterms:created xsi:type="dcterms:W3CDTF">2014-08-26T15:25:21Z</dcterms:created>
  <dcterms:modified xsi:type="dcterms:W3CDTF">2014-09-25T08:29:08Z</dcterms:modified>
  <cp:category/>
  <cp:version/>
  <cp:contentType/>
  <cp:contentStatus/>
  <cp:revision>4</cp:revision>
</cp:coreProperties>
</file>